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<sst xmlns="http://schemas.openxmlformats.org/spreadsheetml/2006/main" count="28" uniqueCount="26">
  <si>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</si>
  <si>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</si>
  <si>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</si>
  <si>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</si>
  <si>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</si>
  <si>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</si>
  <si>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</si>
  <si>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</si>
  <si>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</si>
  <si>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</si>
  <si>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</si>
  <si>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</si>
  <si>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Total</t>
  </si>
  <si>
    <t>19 Dartmouth South</t>
  </si>
  <si>
    <t>Independent</t>
  </si>
  <si>
    <t>Charlene M. Gagnon</t>
  </si>
  <si>
    <t>Mike Conrad</t>
  </si>
  <si>
    <t xml:space="preserve">Gagnon </t>
  </si>
  <si>
    <t>Charlene</t>
  </si>
  <si>
    <t>Dartmouth</t>
  </si>
  <si>
    <t xml:space="preserve">Landry </t>
  </si>
  <si>
    <t>Joseph</t>
  </si>
  <si>
    <t>July 14, 2015 By-election</t>
  </si>
  <si>
    <t>Conrad</t>
  </si>
  <si>
    <t xml:space="preserve">Michael </t>
  </si>
  <si>
    <t>Updated: January 13,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</si>
</sst>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Fill="1" applyAlignment="1">
      <alignment horizontal="left" indent="6"/>
    </xf>
    <xf numFmtId="0" fontId="38" fillId="0" borderId="0" xfId="0" applyFont="1" applyFill="1" applyAlignment="1">
      <alignment horizontal="left" indent="2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165" fontId="37" fillId="0" borderId="0" xfId="0" applyNumberFormat="1" applyFont="1" applyFill="1" applyAlignment="1">
      <alignment horizontal="left"/>
    </xf>
    <xf numFmtId="166" fontId="37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43" fontId="37" fillId="0" borderId="0" xfId="0" applyNumberFormat="1" applyFont="1" applyFill="1" applyAlignment="1">
      <alignment/>
    </xf>
    <xf numFmtId="44" fontId="38" fillId="0" borderId="0" xfId="0" applyNumberFormat="1" applyFont="1" applyFill="1" applyAlignment="1">
      <alignment/>
    </xf>
    <xf numFmtId="43" fontId="39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0">
      <selection activeCell="B10" sqref="B10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16384" width="9.140625" style="3" customWidth="1"/>
  </cols>
  <sheetData>
    <row r="1" spans="1:2" ht="15">
      <c r="A1" s="1"/>
      <c r="B1" s="2" t="s">
        <v>4</v>
      </c>
    </row>
    <row r="2" ht="15">
      <c r="B2" s="2" t="s">
        <v>22</v>
      </c>
    </row>
    <row r="3" ht="13.5">
      <c r="B3" s="4"/>
    </row>
    <row r="4" spans="1:2" ht="16.5" customHeight="1">
      <c r="A4" s="3" t="s">
        <v>5</v>
      </c>
      <c r="B4" s="3" t="s">
        <v>15</v>
      </c>
    </row>
    <row r="5" spans="1:2" ht="16.5" customHeight="1">
      <c r="A5" s="3" t="s">
        <v>10</v>
      </c>
      <c r="B5" s="3" t="s">
        <v>13</v>
      </c>
    </row>
    <row r="6" spans="1:2" ht="16.5" customHeight="1">
      <c r="A6" s="3" t="s">
        <v>6</v>
      </c>
      <c r="B6" s="3" t="s">
        <v>14</v>
      </c>
    </row>
    <row r="7" spans="1:2" ht="16.5" customHeight="1">
      <c r="A7" s="3" t="s">
        <v>7</v>
      </c>
      <c r="B7" s="3" t="s">
        <v>16</v>
      </c>
    </row>
    <row r="8" spans="1:2" ht="16.5" customHeight="1">
      <c r="A8" s="3" t="s">
        <v>8</v>
      </c>
      <c r="B8" s="5">
        <v>42292</v>
      </c>
    </row>
    <row r="9" spans="1:2" ht="16.5" customHeight="1">
      <c r="A9" s="3" t="s">
        <v>9</v>
      </c>
      <c r="B9" s="6">
        <v>1219.75</v>
      </c>
    </row>
    <row r="11" spans="1:4" ht="13.5">
      <c r="A11" s="7" t="s">
        <v>0</v>
      </c>
      <c r="B11" s="7" t="s">
        <v>1</v>
      </c>
      <c r="C11" s="7" t="s">
        <v>2</v>
      </c>
      <c r="D11" s="8" t="s">
        <v>3</v>
      </c>
    </row>
    <row r="12" spans="1:4" ht="13.5">
      <c r="A12" s="3" t="s">
        <v>11</v>
      </c>
      <c r="D12" s="9">
        <v>175</v>
      </c>
    </row>
    <row r="13" spans="1:4" ht="13.5">
      <c r="A13" s="3" t="s">
        <v>23</v>
      </c>
      <c r="B13" s="3" t="s">
        <v>24</v>
      </c>
      <c r="C13" s="3" t="s">
        <v>19</v>
      </c>
      <c r="D13" s="9">
        <v>344.75</v>
      </c>
    </row>
    <row r="14" spans="1:4" ht="13.5">
      <c r="A14" s="3" t="s">
        <v>17</v>
      </c>
      <c r="B14" s="3" t="s">
        <v>18</v>
      </c>
      <c r="C14" s="3" t="s">
        <v>19</v>
      </c>
      <c r="D14" s="9">
        <v>300</v>
      </c>
    </row>
    <row r="15" spans="1:4" ht="13.5">
      <c r="A15" s="3" t="s">
        <v>20</v>
      </c>
      <c r="B15" s="3" t="s">
        <v>21</v>
      </c>
      <c r="C15" s="3" t="s">
        <v>19</v>
      </c>
      <c r="D15" s="9">
        <v>400</v>
      </c>
    </row>
    <row r="16" spans="1:4" ht="13.5">
      <c r="A16" s="7" t="s">
        <v>12</v>
      </c>
      <c r="D16" s="10">
        <f>SUM(D12:D15)</f>
        <v>1219.75</v>
      </c>
    </row>
    <row r="17" ht="13.5">
      <c r="D17" s="11" t="s">
        <v>25</v>
      </c>
    </row>
    <row r="18" ht="13.5">
      <c r="D18" s="9"/>
    </row>
    <row r="19" ht="13.5">
      <c r="D19" s="9"/>
    </row>
    <row r="20" ht="13.5">
      <c r="D20" s="9"/>
    </row>
    <row r="21" ht="13.5">
      <c r="D21" s="9"/>
    </row>
    <row r="22" ht="13.5">
      <c r="D22" s="9"/>
    </row>
    <row r="23" ht="13.5">
      <c r="D23" s="9"/>
    </row>
    <row r="24" ht="13.5">
      <c r="D24" s="9"/>
    </row>
    <row r="25" ht="13.5">
      <c r="D25" s="9"/>
    </row>
    <row r="26" ht="13.5">
      <c r="D26" s="9"/>
    </row>
    <row r="27" ht="13.5">
      <c r="D27" s="9"/>
    </row>
    <row r="28" ht="13.5">
      <c r="D28" s="9"/>
    </row>
    <row r="29" ht="13.5">
      <c r="D29" s="9"/>
    </row>
    <row r="30" ht="13.5">
      <c r="D30" s="9"/>
    </row>
    <row r="31" ht="13.5">
      <c r="D31" s="9"/>
    </row>
    <row r="32" ht="13.5">
      <c r="D32" s="9"/>
    </row>
    <row r="33" ht="13.5">
      <c r="D33" s="9"/>
    </row>
    <row r="34" ht="13.5">
      <c r="D34" s="9"/>
    </row>
    <row r="35" ht="13.5">
      <c r="D35" s="9"/>
    </row>
    <row r="36" ht="13.5">
      <c r="D3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Dana </cp:lastModifiedBy>
  <cp:lastPrinted>2016-01-13T18:46:05Z</cp:lastPrinted>
  <dcterms:created xsi:type="dcterms:W3CDTF">2014-01-14T15:29:43Z</dcterms:created>
  <dcterms:modified xsi:type="dcterms:W3CDTF">2016-01-13T20:19:25Z</dcterms:modified>
  <cp:category/>
  <cp:version/>
  <cp:contentType/>
  <cp:contentStatus/>
</cp:coreProperties>
</file>