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<sst xmlns="http://schemas.openxmlformats.org/spreadsheetml/2006/main" count="42" uniqueCount="38">
  <si>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</si>
  <si>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</si>
  <si>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</si>
  <si>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</si>
  <si>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</si>
  <si>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</si>
  <si>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</si>
  <si>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</si>
  <si>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</si>
  <si>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</si>
  <si>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</si>
  <si>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</si>
  <si>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</si>
  <si>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</si>
  <si>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Carole Hipwell</t>
  </si>
  <si>
    <t>37 Lunenburg West</t>
  </si>
  <si>
    <t>Progressive Conservative Association of Nova Scotia</t>
  </si>
  <si>
    <t>Sandra Richards</t>
  </si>
  <si>
    <t>Bird</t>
  </si>
  <si>
    <t>Tom</t>
  </si>
  <si>
    <t>Bridgewater</t>
  </si>
  <si>
    <t>Broughm</t>
  </si>
  <si>
    <t>Gaynell</t>
  </si>
  <si>
    <t>Dechman</t>
  </si>
  <si>
    <t>Marie</t>
  </si>
  <si>
    <t>Pleasantville</t>
  </si>
  <si>
    <t>Leefe</t>
  </si>
  <si>
    <t>Philip</t>
  </si>
  <si>
    <t>Nurse</t>
  </si>
  <si>
    <t>David</t>
  </si>
  <si>
    <t>Mahone Bay</t>
  </si>
  <si>
    <t>Power</t>
  </si>
  <si>
    <t>Mike</t>
  </si>
  <si>
    <t>Reddy</t>
  </si>
  <si>
    <t>J C</t>
  </si>
  <si>
    <t>Lunenburg Co.</t>
  </si>
  <si>
    <t>Swain</t>
  </si>
  <si>
    <t>Gerald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</si>
</sst>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42962</v>
      </c>
      <c r="J8" s="4"/>
      <c r="K8" s="4"/>
    </row>
    <row r="9" spans="1:11" ht="18" customHeight="1">
      <c r="A9" s="2" t="s">
        <v>9</v>
      </c>
      <c r="B9" s="6">
        <f>D22</f>
        <v>2745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695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200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28</v>
      </c>
      <c r="B17" s="17" t="s">
        <v>29</v>
      </c>
      <c r="C17" s="17" t="s">
        <v>30</v>
      </c>
      <c r="D17" s="18">
        <v>250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20</v>
      </c>
      <c r="D18" s="18">
        <v>200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200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20</v>
      </c>
      <c r="D20" s="18">
        <v>500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7" t="s">
        <v>11</v>
      </c>
      <c r="D22" s="13">
        <f>SUM(D12:D21)</f>
        <v>2745</v>
      </c>
      <c r="J22" s="4"/>
    </row>
    <row r="23" spans="4:10" ht="18" customHeight="1">
      <c r="D23" s="14"/>
      <c r="J23" s="4"/>
    </row>
    <row r="24" spans="4:10" ht="18" customHeight="1">
      <c r="D24" s="9"/>
      <c r="J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2017-09-18T14:44:20Z</cp:lastPrinted>
  <dcterms:created xsi:type="dcterms:W3CDTF">2014-01-14T15:29:43Z</dcterms:created>
  <dcterms:modified xsi:type="dcterms:W3CDTF">2017-09-18T14:44:22Z</dcterms:modified>
  <cp:category/>
  <cp:version/>
  <cp:contentType/>
  <cp:contentStatus/>
</cp:coreProperties>
</file>