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<sst xmlns="http://schemas.openxmlformats.org/spreadsheetml/2006/main" count="111" uniqueCount="81">
  <si>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</si>
  <si>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</si>
  <si>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</si>
  <si>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</si>
  <si>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</si>
  <si>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</si>
  <si>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</si>
  <si>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</si>
  <si>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</si>
  <si>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</si>
  <si>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</si>
  <si>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</si>
  <si>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</si>
  <si>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</si>
  <si>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Rob Batherson</t>
  </si>
  <si>
    <t>27 Halifax Citadel-Sable Island</t>
  </si>
  <si>
    <t>Progressive Conservative Association of Nova Scotia</t>
  </si>
  <si>
    <t>Diana Khosla</t>
  </si>
  <si>
    <t>Armoyan</t>
  </si>
  <si>
    <t>Anahid</t>
  </si>
  <si>
    <t>Halifax</t>
  </si>
  <si>
    <t>Batherson</t>
  </si>
  <si>
    <t>Robert</t>
  </si>
  <si>
    <t>Black</t>
  </si>
  <si>
    <t>Lorraine</t>
  </si>
  <si>
    <t>William</t>
  </si>
  <si>
    <t>Buckles</t>
  </si>
  <si>
    <t>Brian</t>
  </si>
  <si>
    <t>Stellarton</t>
  </si>
  <si>
    <t>Cartmill</t>
  </si>
  <si>
    <t>Charles</t>
  </si>
  <si>
    <t>Cooper</t>
  </si>
  <si>
    <t>George</t>
  </si>
  <si>
    <t>Donahoe</t>
  </si>
  <si>
    <t>Sheila</t>
  </si>
  <si>
    <t>Arthur R.</t>
  </si>
  <si>
    <t>Donovan</t>
  </si>
  <si>
    <t>Paul</t>
  </si>
  <si>
    <t>Dunlop</t>
  </si>
  <si>
    <t>Richard</t>
  </si>
  <si>
    <t>Gardiner</t>
  </si>
  <si>
    <t>Alice &amp; Don</t>
  </si>
  <si>
    <t>Goldberg</t>
  </si>
  <si>
    <t>Victor</t>
  </si>
  <si>
    <t>Hayman</t>
  </si>
  <si>
    <t>Joanne</t>
  </si>
  <si>
    <t>Hodson</t>
  </si>
  <si>
    <t>Paula</t>
  </si>
  <si>
    <t>Jeffery</t>
  </si>
  <si>
    <t>Jollimore</t>
  </si>
  <si>
    <t>Joseph H. G.</t>
  </si>
  <si>
    <t>Laberge</t>
  </si>
  <si>
    <t>Hammonds Plains</t>
  </si>
  <si>
    <t>Laing</t>
  </si>
  <si>
    <t>Gordon</t>
  </si>
  <si>
    <t>Larsen</t>
  </si>
  <si>
    <t xml:space="preserve"> Brittany</t>
  </si>
  <si>
    <t>Bedford</t>
  </si>
  <si>
    <t>Lydon</t>
  </si>
  <si>
    <t>Christopher</t>
  </si>
  <si>
    <t>MacLellan</t>
  </si>
  <si>
    <t>R. B. Matthew</t>
  </si>
  <si>
    <t>MacLeod</t>
  </si>
  <si>
    <t>Moira</t>
  </si>
  <si>
    <t>Whites Lake</t>
  </si>
  <si>
    <t>Mason</t>
  </si>
  <si>
    <t>Barry</t>
  </si>
  <si>
    <t xml:space="preserve">Mee </t>
  </si>
  <si>
    <t>Anthony M.</t>
  </si>
  <si>
    <t>Pretty</t>
  </si>
  <si>
    <t>Bruce</t>
  </si>
  <si>
    <t>Price</t>
  </si>
  <si>
    <t>Melanie</t>
  </si>
  <si>
    <t>Schrader</t>
  </si>
  <si>
    <t>Spatz</t>
  </si>
  <si>
    <t>Jim</t>
  </si>
  <si>
    <t>Vickers</t>
  </si>
  <si>
    <t>Thomas</t>
  </si>
  <si>
    <t>George's River</t>
  </si>
  <si>
    <t>Wood</t>
  </si>
  <si>
    <t>David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</si>
</sst>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D45</f>
        <v>15667.5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1325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250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1000</v>
      </c>
      <c r="J15" s="4"/>
      <c r="K15" s="4"/>
    </row>
    <row r="16" spans="1:11" ht="18" customHeight="1">
      <c r="A16" s="17" t="s">
        <v>23</v>
      </c>
      <c r="B16" s="17" t="s">
        <v>25</v>
      </c>
      <c r="C16" s="17" t="s">
        <v>20</v>
      </c>
      <c r="D16" s="18">
        <v>1000</v>
      </c>
      <c r="J16" s="4"/>
      <c r="K16" s="4"/>
    </row>
    <row r="17" spans="1:11" ht="18" customHeight="1">
      <c r="A17" s="17" t="s">
        <v>26</v>
      </c>
      <c r="B17" s="17" t="s">
        <v>27</v>
      </c>
      <c r="C17" s="17" t="s">
        <v>28</v>
      </c>
      <c r="D17" s="18">
        <v>300</v>
      </c>
      <c r="J17" s="4"/>
      <c r="K17" s="4"/>
    </row>
    <row r="18" spans="1:11" ht="18" customHeight="1">
      <c r="A18" s="17" t="s">
        <v>29</v>
      </c>
      <c r="B18" s="17" t="s">
        <v>30</v>
      </c>
      <c r="C18" s="17" t="s">
        <v>20</v>
      </c>
      <c r="D18" s="18">
        <v>250</v>
      </c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20</v>
      </c>
      <c r="D19" s="18">
        <v>1000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20</v>
      </c>
      <c r="D20" s="18">
        <v>250</v>
      </c>
      <c r="E20" s="12"/>
      <c r="J20" s="4"/>
      <c r="K20" s="4"/>
    </row>
    <row r="21" spans="1:11" ht="18" customHeight="1">
      <c r="A21" s="17" t="s">
        <v>33</v>
      </c>
      <c r="B21" s="17" t="s">
        <v>35</v>
      </c>
      <c r="C21" s="17" t="s">
        <v>20</v>
      </c>
      <c r="D21" s="18">
        <v>250</v>
      </c>
      <c r="E21" s="12"/>
      <c r="J21" s="4"/>
      <c r="K21" s="4"/>
    </row>
    <row r="22" spans="1:11" ht="18" customHeight="1">
      <c r="A22" s="17" t="s">
        <v>36</v>
      </c>
      <c r="B22" s="17" t="s">
        <v>37</v>
      </c>
      <c r="C22" s="17" t="s">
        <v>20</v>
      </c>
      <c r="D22" s="18">
        <v>250</v>
      </c>
      <c r="E22" s="12"/>
      <c r="J22" s="4"/>
      <c r="K22" s="4"/>
    </row>
    <row r="23" spans="1:11" ht="18" customHeight="1">
      <c r="A23" s="17" t="s">
        <v>38</v>
      </c>
      <c r="B23" s="17" t="s">
        <v>39</v>
      </c>
      <c r="C23" s="17" t="s">
        <v>20</v>
      </c>
      <c r="D23" s="18">
        <v>500</v>
      </c>
      <c r="E23" s="12"/>
      <c r="J23" s="4"/>
      <c r="K23" s="4"/>
    </row>
    <row r="24" spans="1:10" ht="18" customHeight="1">
      <c r="A24" s="19" t="s">
        <v>40</v>
      </c>
      <c r="B24" s="19" t="s">
        <v>41</v>
      </c>
      <c r="C24" s="17" t="s">
        <v>20</v>
      </c>
      <c r="D24" s="18">
        <v>500</v>
      </c>
      <c r="E24" s="12"/>
      <c r="J24" s="4"/>
    </row>
    <row r="25" spans="1:10" ht="18" customHeight="1">
      <c r="A25" s="17" t="s">
        <v>42</v>
      </c>
      <c r="B25" s="17" t="s">
        <v>43</v>
      </c>
      <c r="C25" s="17" t="s">
        <v>20</v>
      </c>
      <c r="D25" s="18">
        <v>500</v>
      </c>
      <c r="E25" s="12"/>
      <c r="J25" s="4"/>
    </row>
    <row r="26" spans="1:10" ht="18" customHeight="1">
      <c r="A26" s="17" t="s">
        <v>44</v>
      </c>
      <c r="B26" s="17" t="s">
        <v>45</v>
      </c>
      <c r="C26" s="17" t="s">
        <v>20</v>
      </c>
      <c r="D26" s="18">
        <v>500</v>
      </c>
      <c r="E26" s="12"/>
      <c r="J26" s="4"/>
    </row>
    <row r="27" spans="1:10" ht="18" customHeight="1">
      <c r="A27" s="17" t="s">
        <v>46</v>
      </c>
      <c r="B27" s="17" t="s">
        <v>47</v>
      </c>
      <c r="C27" s="17" t="s">
        <v>20</v>
      </c>
      <c r="D27" s="18">
        <v>200</v>
      </c>
      <c r="E27" s="12"/>
      <c r="J27" s="4"/>
    </row>
    <row r="28" spans="1:10" ht="18" customHeight="1">
      <c r="A28" s="17" t="s">
        <v>48</v>
      </c>
      <c r="B28" s="17" t="s">
        <v>22</v>
      </c>
      <c r="C28" s="17" t="s">
        <v>20</v>
      </c>
      <c r="D28" s="18">
        <v>500</v>
      </c>
      <c r="E28" s="12"/>
      <c r="J28" s="4"/>
    </row>
    <row r="29" spans="1:10" ht="18" customHeight="1">
      <c r="A29" s="17" t="s">
        <v>49</v>
      </c>
      <c r="B29" s="17" t="s">
        <v>50</v>
      </c>
      <c r="C29" s="17" t="s">
        <v>20</v>
      </c>
      <c r="D29" s="18">
        <v>500</v>
      </c>
      <c r="E29" s="12"/>
      <c r="J29" s="4"/>
    </row>
    <row r="30" spans="1:10" ht="18" customHeight="1">
      <c r="A30" s="17" t="s">
        <v>51</v>
      </c>
      <c r="B30" s="17" t="s">
        <v>37</v>
      </c>
      <c r="C30" s="17" t="s">
        <v>52</v>
      </c>
      <c r="D30" s="18">
        <v>250</v>
      </c>
      <c r="E30" s="12"/>
      <c r="J30" s="4"/>
    </row>
    <row r="31" spans="1:10" ht="18" customHeight="1">
      <c r="A31" s="17" t="s">
        <v>53</v>
      </c>
      <c r="B31" s="17" t="s">
        <v>54</v>
      </c>
      <c r="C31" s="17" t="s">
        <v>20</v>
      </c>
      <c r="D31" s="18">
        <v>500</v>
      </c>
      <c r="E31" s="12"/>
      <c r="J31" s="4"/>
    </row>
    <row r="32" spans="1:10" ht="18" customHeight="1">
      <c r="A32" s="17" t="s">
        <v>55</v>
      </c>
      <c r="B32" s="17" t="s">
        <v>56</v>
      </c>
      <c r="C32" s="17" t="s">
        <v>57</v>
      </c>
      <c r="D32" s="18">
        <v>300</v>
      </c>
      <c r="E32" s="12"/>
      <c r="J32" s="4"/>
    </row>
    <row r="33" spans="1:10" ht="18" customHeight="1">
      <c r="A33" s="17" t="s">
        <v>58</v>
      </c>
      <c r="B33" s="17" t="s">
        <v>59</v>
      </c>
      <c r="C33" s="17" t="s">
        <v>20</v>
      </c>
      <c r="D33" s="18">
        <v>250</v>
      </c>
      <c r="E33" s="12"/>
      <c r="J33" s="4"/>
    </row>
    <row r="34" spans="1:10" ht="18" customHeight="1">
      <c r="A34" s="17" t="s">
        <v>60</v>
      </c>
      <c r="B34" s="17" t="s">
        <v>61</v>
      </c>
      <c r="C34" s="17" t="s">
        <v>20</v>
      </c>
      <c r="D34" s="18">
        <v>500</v>
      </c>
      <c r="E34" s="12"/>
      <c r="J34" s="4"/>
    </row>
    <row r="35" spans="1:10" ht="18" customHeight="1">
      <c r="A35" s="17" t="s">
        <v>62</v>
      </c>
      <c r="B35" s="17" t="s">
        <v>63</v>
      </c>
      <c r="C35" s="17" t="s">
        <v>64</v>
      </c>
      <c r="D35" s="18">
        <v>300</v>
      </c>
      <c r="E35" s="12"/>
      <c r="J35" s="4"/>
    </row>
    <row r="36" spans="1:10" ht="18" customHeight="1">
      <c r="A36" s="17" t="s">
        <v>65</v>
      </c>
      <c r="B36" s="17" t="s">
        <v>66</v>
      </c>
      <c r="C36" s="17" t="s">
        <v>57</v>
      </c>
      <c r="D36" s="18">
        <v>250</v>
      </c>
      <c r="E36" s="12"/>
      <c r="J36" s="4"/>
    </row>
    <row r="37" spans="1:10" ht="18" customHeight="1">
      <c r="A37" s="19" t="s">
        <v>67</v>
      </c>
      <c r="B37" s="17" t="s">
        <v>68</v>
      </c>
      <c r="C37" s="17" t="s">
        <v>57</v>
      </c>
      <c r="D37" s="18">
        <v>1000</v>
      </c>
      <c r="E37" s="12"/>
      <c r="J37" s="4"/>
    </row>
    <row r="38" spans="1:10" ht="18" customHeight="1">
      <c r="A38" s="17" t="s">
        <v>69</v>
      </c>
      <c r="B38" s="17" t="s">
        <v>70</v>
      </c>
      <c r="C38" s="17" t="s">
        <v>20</v>
      </c>
      <c r="D38" s="18">
        <v>500</v>
      </c>
      <c r="E38" s="12"/>
      <c r="J38" s="4"/>
    </row>
    <row r="39" spans="1:10" ht="18" customHeight="1">
      <c r="A39" s="17" t="s">
        <v>71</v>
      </c>
      <c r="B39" s="17" t="s">
        <v>72</v>
      </c>
      <c r="C39" s="17" t="s">
        <v>20</v>
      </c>
      <c r="D39" s="18">
        <v>492.5</v>
      </c>
      <c r="E39" s="12"/>
      <c r="J39" s="4"/>
    </row>
    <row r="40" spans="1:10" ht="18" customHeight="1">
      <c r="A40" s="17" t="s">
        <v>73</v>
      </c>
      <c r="B40" s="17" t="s">
        <v>63</v>
      </c>
      <c r="C40" s="17" t="s">
        <v>20</v>
      </c>
      <c r="D40" s="18">
        <v>250</v>
      </c>
      <c r="E40" s="12"/>
      <c r="J40" s="4"/>
    </row>
    <row r="41" spans="1:10" ht="18" customHeight="1">
      <c r="A41" s="17" t="s">
        <v>74</v>
      </c>
      <c r="B41" s="17" t="s">
        <v>75</v>
      </c>
      <c r="C41" s="17" t="s">
        <v>20</v>
      </c>
      <c r="D41" s="18">
        <v>500</v>
      </c>
      <c r="E41" s="12"/>
      <c r="J41" s="4"/>
    </row>
    <row r="42" spans="1:10" ht="18" customHeight="1">
      <c r="A42" s="17" t="s">
        <v>76</v>
      </c>
      <c r="B42" s="17" t="s">
        <v>77</v>
      </c>
      <c r="C42" s="17" t="s">
        <v>78</v>
      </c>
      <c r="D42" s="18">
        <v>250</v>
      </c>
      <c r="E42" s="12"/>
      <c r="J42" s="4"/>
    </row>
    <row r="43" spans="1:10" ht="18" customHeight="1">
      <c r="A43" s="17" t="s">
        <v>79</v>
      </c>
      <c r="B43" s="17" t="s">
        <v>80</v>
      </c>
      <c r="C43" s="17" t="s">
        <v>52</v>
      </c>
      <c r="D43" s="18">
        <v>250</v>
      </c>
      <c r="E43" s="12"/>
      <c r="J43" s="4"/>
    </row>
    <row r="44" spans="1:10" ht="18" customHeight="1">
      <c r="A44" s="10"/>
      <c r="B44" s="10"/>
      <c r="C44" s="10"/>
      <c r="D44" s="11"/>
      <c r="E44" s="12"/>
      <c r="J44" s="4"/>
    </row>
    <row r="45" spans="1:10" ht="18" customHeight="1">
      <c r="A45" s="7" t="s">
        <v>11</v>
      </c>
      <c r="D45" s="13">
        <f>SUM(D12:D44)</f>
        <v>15667.5</v>
      </c>
      <c r="J45" s="4"/>
    </row>
    <row r="46" spans="4:10" ht="18" customHeight="1">
      <c r="D46" s="14"/>
      <c r="J46" s="4"/>
    </row>
    <row r="47" spans="4:10" ht="18" customHeight="1">
      <c r="D47" s="9"/>
      <c r="J47" s="4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2017-09-11T14:39:57Z</cp:lastPrinted>
  <dcterms:created xsi:type="dcterms:W3CDTF">2014-01-14T15:29:43Z</dcterms:created>
  <dcterms:modified xsi:type="dcterms:W3CDTF">2017-09-11T14:40:49Z</dcterms:modified>
  <cp:category/>
  <cp:version/>
  <cp:contentType/>
  <cp:contentStatus/>
</cp:coreProperties>
</file>