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<sst xmlns="http://schemas.openxmlformats.org/spreadsheetml/2006/main" count="33" uniqueCount="29">
  <si>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</si>
  <si>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</si>
  <si>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</si>
  <si>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</si>
  <si>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</si>
  <si>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</si>
  <si>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</si>
  <si>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</si>
  <si>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</si>
  <si>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</si>
  <si>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</si>
  <si>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</si>
  <si>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</si>
  <si>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</si>
  <si>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Andre Cain</t>
  </si>
  <si>
    <t>13 Cole Harbour-Portland Valley</t>
  </si>
  <si>
    <t xml:space="preserve">Nova Scotia New Democratic Party </t>
  </si>
  <si>
    <t>Keith Lehwald</t>
  </si>
  <si>
    <t>Buchanan</t>
  </si>
  <si>
    <t>Fiona</t>
  </si>
  <si>
    <t>Dartmouth</t>
  </si>
  <si>
    <t>Cain</t>
  </si>
  <si>
    <t>Elmer</t>
  </si>
  <si>
    <t>Opal</t>
  </si>
  <si>
    <t>Chambers</t>
  </si>
  <si>
    <t>Catherine</t>
  </si>
  <si>
    <t>Halifax</t>
  </si>
  <si>
    <t>O'Neil</t>
  </si>
  <si>
    <t>David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</si>
</sst>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f>D19</f>
        <v>3755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855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23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250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20</v>
      </c>
      <c r="D17" s="18">
        <v>250</v>
      </c>
      <c r="J17" s="4"/>
      <c r="K17" s="4"/>
    </row>
    <row r="18" spans="1:10" ht="18" customHeight="1">
      <c r="A18" s="10"/>
      <c r="B18" s="10"/>
      <c r="C18" s="10"/>
      <c r="D18" s="11"/>
      <c r="E18" s="12"/>
      <c r="J18" s="4"/>
    </row>
    <row r="19" spans="1:10" ht="18" customHeight="1">
      <c r="A19" s="7" t="s">
        <v>11</v>
      </c>
      <c r="D19" s="13">
        <f>SUM(D12:D18)</f>
        <v>3755</v>
      </c>
      <c r="J19" s="4"/>
    </row>
    <row r="20" spans="4:10" ht="18" customHeight="1">
      <c r="D20" s="14"/>
      <c r="J20" s="4"/>
    </row>
    <row r="21" spans="4:10" ht="18" customHeight="1">
      <c r="D21" s="9"/>
      <c r="J21" s="4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2017-09-15T14:36:38Z</cp:lastPrinted>
  <dcterms:created xsi:type="dcterms:W3CDTF">2014-01-14T15:29:43Z</dcterms:created>
  <dcterms:modified xsi:type="dcterms:W3CDTF">2017-09-15T14:36:41Z</dcterms:modified>
  <cp:category/>
  <cp:version/>
  <cp:contentType/>
  <cp:contentStatus/>
</cp:coreProperties>
</file>